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400" windowHeight="11820" activeTab="1"/>
  </bookViews>
  <sheets>
    <sheet name="9号館80名定員 (番号なし)" sheetId="1" r:id="rId1"/>
    <sheet name="9号館80名定員" sheetId="2" r:id="rId2"/>
    <sheet name="データシート" sheetId="3" r:id="rId3"/>
  </sheets>
  <definedNames/>
  <calcPr fullCalcOnLoad="1"/>
</workbook>
</file>

<file path=xl/sharedStrings.xml><?xml version="1.0" encoding="utf-8"?>
<sst xmlns="http://schemas.openxmlformats.org/spreadsheetml/2006/main" count="193" uniqueCount="21">
  <si>
    <t>教卓</t>
  </si>
  <si>
    <t>○</t>
  </si>
  <si>
    <t>・移動机</t>
  </si>
  <si>
    <t>学籍番号入力用ページ</t>
  </si>
  <si>
    <t>机</t>
  </si>
  <si>
    <t>いす</t>
  </si>
  <si>
    <t>左端</t>
  </si>
  <si>
    <t>前から</t>
  </si>
  <si>
    <t>中央</t>
  </si>
  <si>
    <t>机列表反映項目</t>
  </si>
  <si>
    <t>↓ここに学籍番号を入力すると、座席表に表示されます。</t>
  </si>
  <si>
    <t>列番</t>
  </si>
  <si>
    <t>○</t>
  </si>
  <si>
    <t>９号館講義室（８０名定員）</t>
  </si>
  <si>
    <t>・収容定員：80名　(試験時：50名)</t>
  </si>
  <si>
    <t>80名定員（試験時定員50名）教室</t>
  </si>
  <si>
    <t>左</t>
  </si>
  <si>
    <t>右</t>
  </si>
  <si>
    <t>○</t>
  </si>
  <si>
    <t>対象講義室　9316</t>
  </si>
  <si>
    <t>右端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</si>
</sst>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9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176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/>
    </xf>
    <xf numFmtId="0" fontId="0" fillId="33" borderId="18" xfId="0" applyFill="1" applyBorder="1" applyAlignment="1">
      <alignment horizontal="center"/>
    </xf>
    <xf numFmtId="0" fontId="4" fillId="0" borderId="0" xfId="0" applyFont="1" applyAlignment="1">
      <alignment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0" fontId="0" fillId="5" borderId="18" xfId="0" applyFill="1" applyBorder="1" applyAlignment="1">
      <alignment horizontal="center"/>
    </xf>
    <xf numFmtId="176" fontId="0" fillId="0" borderId="19" xfId="0" applyNumberFormat="1" applyFont="1" applyBorder="1" applyAlignment="1" quotePrefix="1">
      <alignment horizontal="center" vertical="center"/>
    </xf>
    <xf numFmtId="176" fontId="0" fillId="0" borderId="20" xfId="0" applyNumberFormat="1" applyFont="1" applyBorder="1" applyAlignment="1" quotePrefix="1">
      <alignment horizontal="center" vertical="center"/>
    </xf>
    <xf numFmtId="176" fontId="0" fillId="0" borderId="21" xfId="0" applyNumberFormat="1" applyFont="1" applyBorder="1" applyAlignment="1" quotePrefix="1">
      <alignment horizontal="center" vertical="center"/>
    </xf>
    <xf numFmtId="176" fontId="0" fillId="0" borderId="22" xfId="0" applyNumberFormat="1" applyFont="1" applyBorder="1" applyAlignment="1" quotePrefix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0" fillId="33" borderId="24" xfId="0" applyFill="1" applyBorder="1" applyAlignment="1">
      <alignment horizontal="center" vertical="center" textRotation="255"/>
    </xf>
    <xf numFmtId="0" fontId="0" fillId="33" borderId="25" xfId="0" applyFill="1" applyBorder="1" applyAlignment="1">
      <alignment horizontal="center" vertical="center" textRotation="255"/>
    </xf>
    <xf numFmtId="0" fontId="0" fillId="33" borderId="18" xfId="0" applyFill="1" applyBorder="1" applyAlignment="1">
      <alignment horizontal="center" vertical="center" textRotation="255"/>
    </xf>
    <xf numFmtId="0" fontId="0" fillId="33" borderId="26" xfId="0" applyFill="1" applyBorder="1" applyAlignment="1">
      <alignment horizontal="center" vertical="center" textRotation="255"/>
    </xf>
    <xf numFmtId="0" fontId="0" fillId="5" borderId="18" xfId="0" applyFill="1" applyBorder="1" applyAlignment="1">
      <alignment horizontal="center" vertical="center" textRotation="255"/>
    </xf>
    <xf numFmtId="0" fontId="0" fillId="5" borderId="24" xfId="0" applyFill="1" applyBorder="1" applyAlignment="1">
      <alignment horizontal="center" vertical="center" textRotation="255"/>
    </xf>
    <xf numFmtId="0" fontId="0" fillId="5" borderId="25" xfId="0" applyFill="1" applyBorder="1" applyAlignment="1">
      <alignment horizontal="center" vertical="center" textRotation="255"/>
    </xf>
    <xf numFmtId="0" fontId="0" fillId="5" borderId="26" xfId="0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6">
      <selection activeCell="E10" sqref="E10"/>
    </sheetView>
  </sheetViews>
  <sheetFormatPr defaultColWidth="2.625" defaultRowHeight="13.5"/>
  <cols>
    <col min="1" max="1" width="5.625" style="0" customWidth="1"/>
    <col min="2" max="4" width="13.625" style="0" customWidth="1"/>
    <col min="5" max="5" width="4.625" style="0" customWidth="1"/>
    <col min="6" max="8" width="13.625" style="0" customWidth="1"/>
    <col min="9" max="9" width="4.625" style="0" customWidth="1"/>
    <col min="10" max="11" width="13.625" style="0" customWidth="1"/>
    <col min="12" max="12" width="4.625" style="0" customWidth="1"/>
  </cols>
  <sheetData>
    <row r="1" spans="1:12" s="2" customFormat="1" ht="24" customHeight="1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21.75" customHeight="1">
      <c r="A2" s="3" t="s">
        <v>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1.75" customHeight="1">
      <c r="A3" s="4"/>
      <c r="B3" s="5"/>
      <c r="C3" s="6"/>
      <c r="D3" s="6"/>
      <c r="E3" s="6"/>
      <c r="F3" s="6"/>
      <c r="G3" s="6"/>
      <c r="H3" s="6"/>
      <c r="I3" s="6"/>
      <c r="J3" s="6"/>
      <c r="K3" s="4"/>
      <c r="L3" s="5"/>
    </row>
    <row r="4" spans="1:12" ht="21.75" customHeight="1">
      <c r="A4" s="7"/>
      <c r="B4" s="12"/>
      <c r="C4" s="8"/>
      <c r="D4" s="11"/>
      <c r="E4" s="49" t="s">
        <v>0</v>
      </c>
      <c r="F4" s="49"/>
      <c r="G4" s="49"/>
      <c r="H4" s="49"/>
      <c r="I4" s="11"/>
      <c r="J4" s="11"/>
      <c r="K4" s="7"/>
      <c r="L4" s="12"/>
    </row>
    <row r="5" spans="1:12" ht="24" customHeight="1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2"/>
    </row>
    <row r="6" spans="1:12" s="33" customFormat="1" ht="21.75" customHeight="1">
      <c r="A6" s="30" t="s">
        <v>11</v>
      </c>
      <c r="B6" s="31">
        <v>1</v>
      </c>
      <c r="C6" s="31">
        <v>2</v>
      </c>
      <c r="D6" s="31">
        <v>3</v>
      </c>
      <c r="E6" s="31"/>
      <c r="F6" s="31">
        <v>4</v>
      </c>
      <c r="G6" s="31">
        <v>5</v>
      </c>
      <c r="H6" s="31">
        <v>6</v>
      </c>
      <c r="I6" s="31"/>
      <c r="J6" s="31">
        <v>7</v>
      </c>
      <c r="K6" s="31">
        <v>8</v>
      </c>
      <c r="L6" s="32" t="s">
        <v>11</v>
      </c>
    </row>
    <row r="7" spans="1:12" s="29" customFormat="1" ht="21.75" customHeight="1">
      <c r="A7" s="34">
        <v>1</v>
      </c>
      <c r="B7" s="40"/>
      <c r="C7" s="48"/>
      <c r="D7" s="42"/>
      <c r="E7" s="28"/>
      <c r="F7" s="40"/>
      <c r="G7" s="41"/>
      <c r="H7" s="42"/>
      <c r="I7" s="28"/>
      <c r="J7" s="40"/>
      <c r="K7" s="42"/>
      <c r="L7" s="36">
        <v>1</v>
      </c>
    </row>
    <row r="8" spans="1:12" s="27" customFormat="1" ht="21.75" customHeight="1">
      <c r="A8" s="35"/>
      <c r="B8" s="26" t="s">
        <v>12</v>
      </c>
      <c r="C8" s="26" t="s">
        <v>1</v>
      </c>
      <c r="D8" s="26" t="s">
        <v>12</v>
      </c>
      <c r="E8" s="26"/>
      <c r="F8" s="26" t="s">
        <v>12</v>
      </c>
      <c r="G8" s="26" t="s">
        <v>12</v>
      </c>
      <c r="H8" s="26" t="s">
        <v>12</v>
      </c>
      <c r="I8" s="26"/>
      <c r="J8" s="26" t="s">
        <v>12</v>
      </c>
      <c r="K8" s="26" t="s">
        <v>12</v>
      </c>
      <c r="L8" s="37"/>
    </row>
    <row r="9" spans="1:12" s="29" customFormat="1" ht="21.75" customHeight="1">
      <c r="A9" s="34">
        <v>2</v>
      </c>
      <c r="B9" s="40"/>
      <c r="C9" s="48"/>
      <c r="D9" s="42"/>
      <c r="E9" s="28"/>
      <c r="F9" s="40"/>
      <c r="G9" s="41"/>
      <c r="H9" s="42"/>
      <c r="I9" s="28"/>
      <c r="J9" s="40"/>
      <c r="K9" s="42"/>
      <c r="L9" s="36">
        <v>2</v>
      </c>
    </row>
    <row r="10" spans="1:12" s="27" customFormat="1" ht="21.75" customHeight="1">
      <c r="A10" s="35"/>
      <c r="B10" s="26" t="s">
        <v>12</v>
      </c>
      <c r="C10" s="26" t="s">
        <v>1</v>
      </c>
      <c r="D10" s="26" t="s">
        <v>12</v>
      </c>
      <c r="E10" s="26"/>
      <c r="F10" s="26" t="s">
        <v>12</v>
      </c>
      <c r="G10" s="26" t="s">
        <v>12</v>
      </c>
      <c r="H10" s="26" t="s">
        <v>12</v>
      </c>
      <c r="I10" s="26"/>
      <c r="J10" s="26" t="s">
        <v>12</v>
      </c>
      <c r="K10" s="26" t="s">
        <v>12</v>
      </c>
      <c r="L10" s="37"/>
    </row>
    <row r="11" spans="1:12" s="29" customFormat="1" ht="21.75" customHeight="1">
      <c r="A11" s="34">
        <v>3</v>
      </c>
      <c r="B11" s="40"/>
      <c r="C11" s="48"/>
      <c r="D11" s="42"/>
      <c r="E11" s="28"/>
      <c r="F11" s="40"/>
      <c r="G11" s="41"/>
      <c r="H11" s="42"/>
      <c r="I11" s="28"/>
      <c r="J11" s="40"/>
      <c r="K11" s="42"/>
      <c r="L11" s="36">
        <v>3</v>
      </c>
    </row>
    <row r="12" spans="1:12" s="27" customFormat="1" ht="21.75" customHeight="1">
      <c r="A12" s="35"/>
      <c r="B12" s="26" t="s">
        <v>12</v>
      </c>
      <c r="C12" s="26" t="s">
        <v>1</v>
      </c>
      <c r="D12" s="26" t="s">
        <v>12</v>
      </c>
      <c r="E12" s="26"/>
      <c r="F12" s="26" t="s">
        <v>12</v>
      </c>
      <c r="G12" s="26" t="s">
        <v>12</v>
      </c>
      <c r="H12" s="26" t="s">
        <v>12</v>
      </c>
      <c r="I12" s="26"/>
      <c r="J12" s="26" t="s">
        <v>12</v>
      </c>
      <c r="K12" s="26" t="s">
        <v>12</v>
      </c>
      <c r="L12" s="37"/>
    </row>
    <row r="13" spans="1:12" s="29" customFormat="1" ht="21.75" customHeight="1">
      <c r="A13" s="34">
        <v>4</v>
      </c>
      <c r="B13" s="40"/>
      <c r="C13" s="48"/>
      <c r="D13" s="42"/>
      <c r="E13" s="28"/>
      <c r="F13" s="40"/>
      <c r="G13" s="41"/>
      <c r="H13" s="42"/>
      <c r="I13" s="28"/>
      <c r="J13" s="40"/>
      <c r="K13" s="42"/>
      <c r="L13" s="36">
        <v>4</v>
      </c>
    </row>
    <row r="14" spans="1:12" s="27" customFormat="1" ht="21.75" customHeight="1">
      <c r="A14" s="35"/>
      <c r="B14" s="26" t="s">
        <v>12</v>
      </c>
      <c r="C14" s="26" t="s">
        <v>1</v>
      </c>
      <c r="D14" s="26" t="s">
        <v>12</v>
      </c>
      <c r="E14" s="26"/>
      <c r="F14" s="26" t="s">
        <v>12</v>
      </c>
      <c r="G14" s="26" t="s">
        <v>12</v>
      </c>
      <c r="H14" s="26" t="s">
        <v>12</v>
      </c>
      <c r="I14" s="26"/>
      <c r="J14" s="26" t="s">
        <v>12</v>
      </c>
      <c r="K14" s="26" t="s">
        <v>12</v>
      </c>
      <c r="L14" s="37"/>
    </row>
    <row r="15" spans="1:12" s="29" customFormat="1" ht="21.75" customHeight="1">
      <c r="A15" s="34">
        <v>5</v>
      </c>
      <c r="B15" s="40"/>
      <c r="C15" s="48"/>
      <c r="D15" s="42"/>
      <c r="E15" s="28"/>
      <c r="F15" s="40"/>
      <c r="G15" s="41"/>
      <c r="H15" s="42"/>
      <c r="I15" s="28"/>
      <c r="J15" s="40"/>
      <c r="K15" s="42"/>
      <c r="L15" s="36">
        <v>5</v>
      </c>
    </row>
    <row r="16" spans="1:12" s="27" customFormat="1" ht="21.75" customHeight="1">
      <c r="A16" s="35"/>
      <c r="B16" s="26" t="s">
        <v>12</v>
      </c>
      <c r="C16" s="26" t="s">
        <v>1</v>
      </c>
      <c r="D16" s="26" t="s">
        <v>12</v>
      </c>
      <c r="E16" s="26"/>
      <c r="F16" s="26" t="s">
        <v>12</v>
      </c>
      <c r="G16" s="26" t="s">
        <v>12</v>
      </c>
      <c r="H16" s="26" t="s">
        <v>12</v>
      </c>
      <c r="I16" s="26"/>
      <c r="J16" s="26" t="s">
        <v>12</v>
      </c>
      <c r="K16" s="26" t="s">
        <v>12</v>
      </c>
      <c r="L16" s="37"/>
    </row>
    <row r="17" spans="1:12" s="29" customFormat="1" ht="21.75" customHeight="1">
      <c r="A17" s="34">
        <v>6</v>
      </c>
      <c r="B17" s="40"/>
      <c r="C17" s="48"/>
      <c r="D17" s="42"/>
      <c r="E17" s="28"/>
      <c r="F17" s="40"/>
      <c r="G17" s="41"/>
      <c r="H17" s="42"/>
      <c r="I17" s="28"/>
      <c r="J17" s="40"/>
      <c r="K17" s="42"/>
      <c r="L17" s="36">
        <v>6</v>
      </c>
    </row>
    <row r="18" spans="1:12" s="27" customFormat="1" ht="21.75" customHeight="1">
      <c r="A18" s="35"/>
      <c r="B18" s="26" t="s">
        <v>12</v>
      </c>
      <c r="C18" s="26" t="s">
        <v>1</v>
      </c>
      <c r="D18" s="26" t="s">
        <v>12</v>
      </c>
      <c r="E18" s="26"/>
      <c r="F18" s="26" t="s">
        <v>12</v>
      </c>
      <c r="G18" s="26" t="s">
        <v>12</v>
      </c>
      <c r="H18" s="26" t="s">
        <v>12</v>
      </c>
      <c r="I18" s="26"/>
      <c r="J18" s="26" t="s">
        <v>12</v>
      </c>
      <c r="K18" s="26" t="s">
        <v>12</v>
      </c>
      <c r="L18" s="37"/>
    </row>
    <row r="19" spans="1:12" s="29" customFormat="1" ht="21.75" customHeight="1">
      <c r="A19" s="34">
        <v>7</v>
      </c>
      <c r="B19" s="40"/>
      <c r="C19" s="48"/>
      <c r="D19" s="42"/>
      <c r="E19" s="28"/>
      <c r="F19" s="40"/>
      <c r="G19" s="41"/>
      <c r="H19" s="42"/>
      <c r="I19" s="28"/>
      <c r="J19" s="40"/>
      <c r="K19" s="42"/>
      <c r="L19" s="36">
        <v>7</v>
      </c>
    </row>
    <row r="20" spans="1:12" s="27" customFormat="1" ht="21.75" customHeight="1">
      <c r="A20" s="35"/>
      <c r="B20" s="26" t="s">
        <v>12</v>
      </c>
      <c r="C20" s="26" t="s">
        <v>1</v>
      </c>
      <c r="D20" s="26" t="s">
        <v>12</v>
      </c>
      <c r="E20" s="26"/>
      <c r="F20" s="26" t="s">
        <v>12</v>
      </c>
      <c r="G20" s="26" t="s">
        <v>12</v>
      </c>
      <c r="H20" s="26" t="s">
        <v>12</v>
      </c>
      <c r="I20" s="26"/>
      <c r="J20" s="26" t="s">
        <v>12</v>
      </c>
      <c r="K20" s="26" t="s">
        <v>12</v>
      </c>
      <c r="L20" s="37"/>
    </row>
    <row r="21" spans="1:12" s="27" customFormat="1" ht="21.75" customHeight="1">
      <c r="A21" s="34">
        <v>8</v>
      </c>
      <c r="B21" s="40"/>
      <c r="C21" s="48"/>
      <c r="D21" s="42"/>
      <c r="E21" s="28"/>
      <c r="F21" s="40"/>
      <c r="G21" s="41"/>
      <c r="H21" s="42"/>
      <c r="I21" s="28"/>
      <c r="J21" s="40"/>
      <c r="K21" s="42"/>
      <c r="L21" s="36">
        <v>8</v>
      </c>
    </row>
    <row r="22" spans="1:12" s="27" customFormat="1" ht="21.75" customHeight="1">
      <c r="A22" s="35"/>
      <c r="B22" s="26" t="s">
        <v>1</v>
      </c>
      <c r="C22" s="26" t="s">
        <v>1</v>
      </c>
      <c r="D22" s="26" t="s">
        <v>1</v>
      </c>
      <c r="E22" s="26"/>
      <c r="F22" s="26" t="s">
        <v>1</v>
      </c>
      <c r="G22" s="26" t="s">
        <v>1</v>
      </c>
      <c r="H22" s="26" t="s">
        <v>1</v>
      </c>
      <c r="I22" s="26"/>
      <c r="J22" s="26" t="s">
        <v>1</v>
      </c>
      <c r="K22" s="26" t="s">
        <v>1</v>
      </c>
      <c r="L22" s="37"/>
    </row>
    <row r="23" spans="1:12" s="27" customFormat="1" ht="21.75" customHeight="1">
      <c r="A23" s="34">
        <v>9</v>
      </c>
      <c r="B23" s="40"/>
      <c r="C23" s="48"/>
      <c r="D23" s="42"/>
      <c r="E23" s="28"/>
      <c r="F23" s="40"/>
      <c r="G23" s="41"/>
      <c r="H23" s="42"/>
      <c r="I23" s="28"/>
      <c r="J23" s="40"/>
      <c r="K23" s="42"/>
      <c r="L23" s="36">
        <v>9</v>
      </c>
    </row>
    <row r="24" spans="1:12" s="27" customFormat="1" ht="21.75" customHeight="1">
      <c r="A24" s="35"/>
      <c r="B24" s="26" t="s">
        <v>1</v>
      </c>
      <c r="C24" s="26" t="s">
        <v>1</v>
      </c>
      <c r="D24" s="26" t="s">
        <v>1</v>
      </c>
      <c r="E24" s="26"/>
      <c r="F24" s="26" t="s">
        <v>1</v>
      </c>
      <c r="G24" s="26" t="s">
        <v>1</v>
      </c>
      <c r="H24" s="26" t="s">
        <v>1</v>
      </c>
      <c r="I24" s="26"/>
      <c r="J24" s="26" t="s">
        <v>1</v>
      </c>
      <c r="K24" s="26" t="s">
        <v>1</v>
      </c>
      <c r="L24" s="37"/>
    </row>
    <row r="25" spans="1:12" s="27" customFormat="1" ht="21.75" customHeight="1">
      <c r="A25" s="34">
        <v>10</v>
      </c>
      <c r="B25" s="40"/>
      <c r="C25" s="48"/>
      <c r="D25" s="42"/>
      <c r="E25" s="28"/>
      <c r="F25" s="40"/>
      <c r="G25" s="41"/>
      <c r="H25" s="42"/>
      <c r="I25" s="28"/>
      <c r="J25" s="40"/>
      <c r="K25" s="42"/>
      <c r="L25" s="36">
        <v>10</v>
      </c>
    </row>
    <row r="26" spans="1:12" s="19" customFormat="1" ht="21.75" customHeight="1">
      <c r="A26" s="35"/>
      <c r="B26" s="26" t="s">
        <v>1</v>
      </c>
      <c r="C26" s="26" t="s">
        <v>1</v>
      </c>
      <c r="D26" s="26" t="s">
        <v>1</v>
      </c>
      <c r="E26" s="26"/>
      <c r="F26" s="26" t="s">
        <v>1</v>
      </c>
      <c r="G26" s="26" t="s">
        <v>1</v>
      </c>
      <c r="H26" s="26" t="s">
        <v>1</v>
      </c>
      <c r="I26" s="26"/>
      <c r="J26" s="26" t="s">
        <v>1</v>
      </c>
      <c r="K26" s="26" t="s">
        <v>1</v>
      </c>
      <c r="L26" s="37"/>
    </row>
    <row r="27" spans="1:12" s="19" customFormat="1" ht="21.75" customHeight="1">
      <c r="A27" s="3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37"/>
    </row>
    <row r="28" spans="1:12" ht="12.75" customHeight="1">
      <c r="A28" s="8"/>
      <c r="B28" s="15"/>
      <c r="C28" s="15"/>
      <c r="D28" s="15"/>
      <c r="E28" s="15"/>
      <c r="F28" s="16"/>
      <c r="G28" s="16"/>
      <c r="H28" s="16"/>
      <c r="I28" s="15"/>
      <c r="J28" s="15"/>
      <c r="K28" s="15"/>
      <c r="L28" s="9"/>
    </row>
    <row r="29" spans="1:12" ht="20.25" customHeight="1">
      <c r="A29" s="10"/>
      <c r="B29" s="17" t="s">
        <v>14</v>
      </c>
      <c r="C29" s="17"/>
      <c r="D29" s="10"/>
      <c r="E29" s="10"/>
      <c r="F29" s="18"/>
      <c r="G29" s="17" t="s">
        <v>2</v>
      </c>
      <c r="H29" s="10"/>
      <c r="I29" s="10"/>
      <c r="J29" s="10"/>
      <c r="K29" s="10"/>
      <c r="L29" s="10"/>
    </row>
    <row r="30" spans="1:12" ht="21.75" customHeight="1">
      <c r="A30" s="10"/>
      <c r="D30" s="13"/>
      <c r="E30" s="13"/>
      <c r="F30" s="14"/>
      <c r="G30" s="14"/>
      <c r="H30" s="14"/>
      <c r="I30" s="13"/>
      <c r="J30" s="13"/>
      <c r="K30" s="13"/>
      <c r="L30" s="10"/>
    </row>
    <row r="31" spans="1:12" ht="21.75" customHeight="1">
      <c r="A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21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21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21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21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21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</sheetData>
  <sheetProtection/>
  <mergeCells count="1">
    <mergeCell ref="E4:H4"/>
  </mergeCells>
  <printOptions horizontalCentered="1" verticalCentered="1"/>
  <pageMargins left="0.7874015748031497" right="0.7874015748031497" top="0.5905511811023623" bottom="0.3937007874015748" header="0.4724409448818898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D6" sqref="D6"/>
    </sheetView>
  </sheetViews>
  <sheetFormatPr defaultColWidth="2.625" defaultRowHeight="13.5"/>
  <cols>
    <col min="1" max="1" width="5.625" style="0" customWidth="1"/>
    <col min="2" max="4" width="13.625" style="0" customWidth="1"/>
    <col min="5" max="5" width="4.625" style="0" customWidth="1"/>
    <col min="6" max="8" width="13.625" style="0" customWidth="1"/>
    <col min="9" max="9" width="4.625" style="0" customWidth="1"/>
    <col min="10" max="11" width="13.625" style="0" customWidth="1"/>
    <col min="12" max="12" width="4.625" style="0" customWidth="1"/>
  </cols>
  <sheetData>
    <row r="1" spans="1:12" s="2" customFormat="1" ht="24" customHeight="1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21.75" customHeight="1">
      <c r="A2" s="3" t="s">
        <v>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1.75" customHeight="1">
      <c r="A3" s="4"/>
      <c r="B3" s="6"/>
      <c r="C3" s="4"/>
      <c r="D3" s="6"/>
      <c r="E3" s="6"/>
      <c r="F3" s="6"/>
      <c r="G3" s="6"/>
      <c r="H3" s="6"/>
      <c r="I3" s="6"/>
      <c r="J3" s="6"/>
      <c r="K3" s="4"/>
      <c r="L3" s="5"/>
    </row>
    <row r="4" spans="1:12" ht="21.75" customHeight="1">
      <c r="A4" s="7"/>
      <c r="B4" s="10"/>
      <c r="C4" s="8"/>
      <c r="D4" s="49" t="s">
        <v>0</v>
      </c>
      <c r="E4" s="49"/>
      <c r="F4" s="49"/>
      <c r="G4" s="49"/>
      <c r="H4" s="49"/>
      <c r="I4" s="49"/>
      <c r="J4" s="11"/>
      <c r="K4" s="7"/>
      <c r="L4" s="12"/>
    </row>
    <row r="5" spans="1:12" ht="21.75" customHeight="1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2"/>
    </row>
    <row r="6" spans="1:12" s="33" customFormat="1" ht="21.75" customHeight="1">
      <c r="A6" s="30" t="s">
        <v>11</v>
      </c>
      <c r="B6" s="31">
        <v>1</v>
      </c>
      <c r="C6" s="31">
        <v>2</v>
      </c>
      <c r="D6" s="31">
        <v>3</v>
      </c>
      <c r="E6" s="31"/>
      <c r="F6" s="31">
        <v>4</v>
      </c>
      <c r="G6" s="31">
        <v>5</v>
      </c>
      <c r="H6" s="31">
        <v>6</v>
      </c>
      <c r="I6" s="31"/>
      <c r="J6" s="31">
        <v>7</v>
      </c>
      <c r="K6" s="31">
        <v>8</v>
      </c>
      <c r="L6" s="32" t="s">
        <v>11</v>
      </c>
    </row>
    <row r="7" spans="1:12" s="29" customFormat="1" ht="21.75" customHeight="1">
      <c r="A7" s="34">
        <v>1</v>
      </c>
      <c r="B7" s="47">
        <f>データシート!$E6</f>
        <v>0</v>
      </c>
      <c r="C7" s="45">
        <f>データシート!$E16</f>
        <v>0</v>
      </c>
      <c r="D7" s="46">
        <f>データシート!$E26</f>
        <v>0</v>
      </c>
      <c r="E7" s="28"/>
      <c r="F7" s="44">
        <f>データシート!$E36</f>
        <v>0</v>
      </c>
      <c r="G7" s="45">
        <f>データシート!$E46</f>
        <v>0</v>
      </c>
      <c r="H7" s="46">
        <f>データシート!$E56</f>
        <v>0</v>
      </c>
      <c r="I7" s="28"/>
      <c r="J7" s="44">
        <f>データシート!$E66</f>
        <v>0</v>
      </c>
      <c r="K7" s="46">
        <f>データシート!$E76</f>
        <v>0</v>
      </c>
      <c r="L7" s="36">
        <v>1</v>
      </c>
    </row>
    <row r="8" spans="1:12" s="27" customFormat="1" ht="21.75" customHeight="1">
      <c r="A8" s="35"/>
      <c r="B8" s="26" t="s">
        <v>18</v>
      </c>
      <c r="C8" s="26" t="s">
        <v>18</v>
      </c>
      <c r="D8" s="26" t="s">
        <v>18</v>
      </c>
      <c r="E8" s="26"/>
      <c r="F8" s="26" t="s">
        <v>18</v>
      </c>
      <c r="G8" s="26" t="s">
        <v>18</v>
      </c>
      <c r="H8" s="26" t="s">
        <v>18</v>
      </c>
      <c r="I8" s="26"/>
      <c r="J8" s="26" t="s">
        <v>18</v>
      </c>
      <c r="K8" s="26" t="s">
        <v>18</v>
      </c>
      <c r="L8" s="37"/>
    </row>
    <row r="9" spans="1:12" s="29" customFormat="1" ht="21.75" customHeight="1">
      <c r="A9" s="34">
        <v>2</v>
      </c>
      <c r="B9" s="44">
        <f>データシート!$E7</f>
        <v>0</v>
      </c>
      <c r="C9" s="45">
        <f>データシート!$E17</f>
        <v>0</v>
      </c>
      <c r="D9" s="46">
        <f>データシート!$E27</f>
        <v>0</v>
      </c>
      <c r="E9" s="28"/>
      <c r="F9" s="44">
        <f>データシート!$E37</f>
        <v>0</v>
      </c>
      <c r="G9" s="45">
        <f>データシート!$E47</f>
        <v>0</v>
      </c>
      <c r="H9" s="46">
        <f>データシート!$E57</f>
        <v>0</v>
      </c>
      <c r="I9" s="28"/>
      <c r="J9" s="44">
        <f>データシート!$E67</f>
        <v>0</v>
      </c>
      <c r="K9" s="46">
        <f>データシート!$E77</f>
        <v>0</v>
      </c>
      <c r="L9" s="36">
        <v>2</v>
      </c>
    </row>
    <row r="10" spans="1:12" s="27" customFormat="1" ht="21.75" customHeight="1">
      <c r="A10" s="35"/>
      <c r="B10" s="26" t="s">
        <v>18</v>
      </c>
      <c r="C10" s="26" t="s">
        <v>18</v>
      </c>
      <c r="D10" s="26" t="s">
        <v>18</v>
      </c>
      <c r="E10" s="26"/>
      <c r="F10" s="26" t="s">
        <v>18</v>
      </c>
      <c r="G10" s="26" t="s">
        <v>18</v>
      </c>
      <c r="H10" s="26" t="s">
        <v>18</v>
      </c>
      <c r="I10" s="26"/>
      <c r="J10" s="26" t="s">
        <v>18</v>
      </c>
      <c r="K10" s="26" t="s">
        <v>18</v>
      </c>
      <c r="L10" s="37"/>
    </row>
    <row r="11" spans="1:12" s="29" customFormat="1" ht="21.75" customHeight="1">
      <c r="A11" s="34">
        <v>3</v>
      </c>
      <c r="B11" s="44">
        <f>データシート!$E8</f>
        <v>0</v>
      </c>
      <c r="C11" s="45">
        <f>データシート!$E18</f>
        <v>0</v>
      </c>
      <c r="D11" s="46">
        <f>データシート!$E28</f>
        <v>0</v>
      </c>
      <c r="E11" s="28"/>
      <c r="F11" s="44">
        <f>データシート!$E38</f>
        <v>0</v>
      </c>
      <c r="G11" s="45">
        <f>データシート!$E48</f>
        <v>0</v>
      </c>
      <c r="H11" s="46">
        <f>データシート!$E58</f>
        <v>0</v>
      </c>
      <c r="I11" s="28"/>
      <c r="J11" s="44">
        <f>データシート!$E68</f>
        <v>0</v>
      </c>
      <c r="K11" s="46">
        <f>データシート!$E78</f>
        <v>0</v>
      </c>
      <c r="L11" s="36">
        <v>3</v>
      </c>
    </row>
    <row r="12" spans="1:12" s="27" customFormat="1" ht="21.75" customHeight="1">
      <c r="A12" s="35"/>
      <c r="B12" s="26" t="s">
        <v>18</v>
      </c>
      <c r="C12" s="26" t="s">
        <v>18</v>
      </c>
      <c r="D12" s="26" t="s">
        <v>18</v>
      </c>
      <c r="E12" s="26"/>
      <c r="F12" s="26" t="s">
        <v>18</v>
      </c>
      <c r="G12" s="26" t="s">
        <v>18</v>
      </c>
      <c r="H12" s="26" t="s">
        <v>18</v>
      </c>
      <c r="I12" s="26"/>
      <c r="J12" s="26" t="s">
        <v>18</v>
      </c>
      <c r="K12" s="26" t="s">
        <v>18</v>
      </c>
      <c r="L12" s="37"/>
    </row>
    <row r="13" spans="1:12" s="29" customFormat="1" ht="21.75" customHeight="1">
      <c r="A13" s="34">
        <v>4</v>
      </c>
      <c r="B13" s="44">
        <f>データシート!$E9</f>
        <v>0</v>
      </c>
      <c r="C13" s="45">
        <f>データシート!$E19</f>
        <v>0</v>
      </c>
      <c r="D13" s="46">
        <f>データシート!$E29</f>
        <v>0</v>
      </c>
      <c r="E13" s="28"/>
      <c r="F13" s="44">
        <f>データシート!$E39</f>
        <v>0</v>
      </c>
      <c r="G13" s="45">
        <f>データシート!$E49</f>
        <v>0</v>
      </c>
      <c r="H13" s="46">
        <f>データシート!$E59</f>
        <v>0</v>
      </c>
      <c r="I13" s="28"/>
      <c r="J13" s="44">
        <f>データシート!$E69</f>
        <v>0</v>
      </c>
      <c r="K13" s="46">
        <f>データシート!$E79</f>
        <v>0</v>
      </c>
      <c r="L13" s="36">
        <v>4</v>
      </c>
    </row>
    <row r="14" spans="1:12" s="27" customFormat="1" ht="21.75" customHeight="1">
      <c r="A14" s="35"/>
      <c r="B14" s="26" t="s">
        <v>18</v>
      </c>
      <c r="C14" s="26" t="s">
        <v>18</v>
      </c>
      <c r="D14" s="26" t="s">
        <v>18</v>
      </c>
      <c r="E14" s="26"/>
      <c r="F14" s="26" t="s">
        <v>18</v>
      </c>
      <c r="G14" s="26" t="s">
        <v>18</v>
      </c>
      <c r="H14" s="26" t="s">
        <v>18</v>
      </c>
      <c r="I14" s="26"/>
      <c r="J14" s="26" t="s">
        <v>18</v>
      </c>
      <c r="K14" s="26" t="s">
        <v>18</v>
      </c>
      <c r="L14" s="37"/>
    </row>
    <row r="15" spans="1:12" s="29" customFormat="1" ht="21.75" customHeight="1">
      <c r="A15" s="34">
        <v>5</v>
      </c>
      <c r="B15" s="44">
        <f>データシート!$E10</f>
        <v>0</v>
      </c>
      <c r="C15" s="45">
        <f>データシート!$E20</f>
        <v>0</v>
      </c>
      <c r="D15" s="46">
        <f>データシート!$E30</f>
        <v>0</v>
      </c>
      <c r="E15" s="28"/>
      <c r="F15" s="44">
        <f>データシート!$E40</f>
        <v>0</v>
      </c>
      <c r="G15" s="45">
        <f>データシート!$E50</f>
        <v>0</v>
      </c>
      <c r="H15" s="46">
        <f>データシート!$E60</f>
        <v>0</v>
      </c>
      <c r="I15" s="28"/>
      <c r="J15" s="44">
        <f>データシート!$E70</f>
        <v>0</v>
      </c>
      <c r="K15" s="46">
        <f>データシート!$E80</f>
        <v>0</v>
      </c>
      <c r="L15" s="36">
        <v>5</v>
      </c>
    </row>
    <row r="16" spans="1:12" s="27" customFormat="1" ht="21.75" customHeight="1">
      <c r="A16" s="35"/>
      <c r="B16" s="26" t="s">
        <v>18</v>
      </c>
      <c r="C16" s="26" t="s">
        <v>18</v>
      </c>
      <c r="D16" s="26" t="s">
        <v>18</v>
      </c>
      <c r="E16" s="26"/>
      <c r="F16" s="26" t="s">
        <v>18</v>
      </c>
      <c r="G16" s="26" t="s">
        <v>18</v>
      </c>
      <c r="H16" s="26" t="s">
        <v>18</v>
      </c>
      <c r="I16" s="26"/>
      <c r="J16" s="26" t="s">
        <v>18</v>
      </c>
      <c r="K16" s="26" t="s">
        <v>18</v>
      </c>
      <c r="L16" s="37"/>
    </row>
    <row r="17" spans="1:12" s="29" customFormat="1" ht="21.75" customHeight="1">
      <c r="A17" s="34">
        <v>6</v>
      </c>
      <c r="B17" s="44">
        <f>データシート!$E11</f>
        <v>0</v>
      </c>
      <c r="C17" s="45">
        <f>データシート!$E21</f>
        <v>0</v>
      </c>
      <c r="D17" s="46">
        <f>データシート!$E31</f>
        <v>0</v>
      </c>
      <c r="E17" s="28"/>
      <c r="F17" s="44">
        <f>データシート!$E41</f>
        <v>0</v>
      </c>
      <c r="G17" s="45">
        <f>データシート!$E51</f>
        <v>0</v>
      </c>
      <c r="H17" s="46">
        <f>データシート!$E61</f>
        <v>0</v>
      </c>
      <c r="I17" s="28"/>
      <c r="J17" s="44">
        <f>データシート!$E71</f>
        <v>0</v>
      </c>
      <c r="K17" s="46">
        <f>データシート!$E81</f>
        <v>0</v>
      </c>
      <c r="L17" s="36">
        <v>6</v>
      </c>
    </row>
    <row r="18" spans="1:12" s="27" customFormat="1" ht="21.75" customHeight="1">
      <c r="A18" s="35"/>
      <c r="B18" s="26" t="s">
        <v>18</v>
      </c>
      <c r="C18" s="26" t="s">
        <v>18</v>
      </c>
      <c r="D18" s="26" t="s">
        <v>18</v>
      </c>
      <c r="E18" s="26"/>
      <c r="F18" s="26" t="s">
        <v>18</v>
      </c>
      <c r="G18" s="26" t="s">
        <v>18</v>
      </c>
      <c r="H18" s="26" t="s">
        <v>18</v>
      </c>
      <c r="I18" s="26"/>
      <c r="J18" s="26" t="s">
        <v>18</v>
      </c>
      <c r="K18" s="26" t="s">
        <v>18</v>
      </c>
      <c r="L18" s="37"/>
    </row>
    <row r="19" spans="1:12" s="29" customFormat="1" ht="21.75" customHeight="1">
      <c r="A19" s="34">
        <v>7</v>
      </c>
      <c r="B19" s="44">
        <f>データシート!$E12</f>
        <v>0</v>
      </c>
      <c r="C19" s="45">
        <f>データシート!$E22</f>
        <v>0</v>
      </c>
      <c r="D19" s="46">
        <f>データシート!$E32</f>
        <v>0</v>
      </c>
      <c r="E19" s="28"/>
      <c r="F19" s="44">
        <f>データシート!$E42</f>
        <v>0</v>
      </c>
      <c r="G19" s="45">
        <f>データシート!$E52</f>
        <v>0</v>
      </c>
      <c r="H19" s="46">
        <f>データシート!$E62</f>
        <v>0</v>
      </c>
      <c r="I19" s="28"/>
      <c r="J19" s="44">
        <f>データシート!$E72</f>
        <v>0</v>
      </c>
      <c r="K19" s="46">
        <f>データシート!$E82</f>
        <v>0</v>
      </c>
      <c r="L19" s="36">
        <v>7</v>
      </c>
    </row>
    <row r="20" spans="1:12" s="27" customFormat="1" ht="21.75" customHeight="1">
      <c r="A20" s="35"/>
      <c r="B20" s="26" t="s">
        <v>18</v>
      </c>
      <c r="C20" s="26" t="s">
        <v>18</v>
      </c>
      <c r="D20" s="26" t="s">
        <v>18</v>
      </c>
      <c r="E20" s="26"/>
      <c r="F20" s="26" t="s">
        <v>18</v>
      </c>
      <c r="G20" s="26" t="s">
        <v>18</v>
      </c>
      <c r="H20" s="26" t="s">
        <v>18</v>
      </c>
      <c r="I20" s="26"/>
      <c r="J20" s="26" t="s">
        <v>18</v>
      </c>
      <c r="K20" s="26" t="s">
        <v>18</v>
      </c>
      <c r="L20" s="37"/>
    </row>
    <row r="21" spans="1:12" s="27" customFormat="1" ht="21.75" customHeight="1">
      <c r="A21" s="34">
        <v>8</v>
      </c>
      <c r="B21" s="44">
        <f>データシート!$E13</f>
        <v>0</v>
      </c>
      <c r="C21" s="45">
        <f>データシート!$E23</f>
        <v>0</v>
      </c>
      <c r="D21" s="46">
        <f>データシート!$E33</f>
        <v>0</v>
      </c>
      <c r="E21" s="28"/>
      <c r="F21" s="44">
        <f>データシート!$E43</f>
        <v>0</v>
      </c>
      <c r="G21" s="45">
        <f>データシート!$E53</f>
        <v>0</v>
      </c>
      <c r="H21" s="46">
        <f>データシート!$E63</f>
        <v>0</v>
      </c>
      <c r="I21" s="28"/>
      <c r="J21" s="44">
        <f>データシート!$E73</f>
        <v>0</v>
      </c>
      <c r="K21" s="46">
        <f>データシート!$E83</f>
        <v>0</v>
      </c>
      <c r="L21" s="36">
        <v>8</v>
      </c>
    </row>
    <row r="22" spans="1:12" s="27" customFormat="1" ht="21.75" customHeight="1">
      <c r="A22" s="35"/>
      <c r="B22" s="26" t="s">
        <v>18</v>
      </c>
      <c r="C22" s="26" t="s">
        <v>18</v>
      </c>
      <c r="D22" s="26" t="s">
        <v>18</v>
      </c>
      <c r="E22" s="26"/>
      <c r="F22" s="26" t="s">
        <v>18</v>
      </c>
      <c r="G22" s="26" t="s">
        <v>18</v>
      </c>
      <c r="H22" s="26" t="s">
        <v>18</v>
      </c>
      <c r="I22" s="26"/>
      <c r="J22" s="26" t="s">
        <v>18</v>
      </c>
      <c r="K22" s="26" t="s">
        <v>18</v>
      </c>
      <c r="L22" s="37"/>
    </row>
    <row r="23" spans="1:12" s="27" customFormat="1" ht="21.75" customHeight="1">
      <c r="A23" s="34">
        <v>9</v>
      </c>
      <c r="B23" s="44">
        <f>データシート!$E14</f>
        <v>0</v>
      </c>
      <c r="C23" s="45">
        <f>データシート!$E24</f>
        <v>0</v>
      </c>
      <c r="D23" s="46">
        <f>データシート!$E34</f>
        <v>0</v>
      </c>
      <c r="E23" s="28"/>
      <c r="F23" s="44">
        <f>データシート!$E44</f>
        <v>0</v>
      </c>
      <c r="G23" s="45">
        <f>データシート!$E54</f>
        <v>0</v>
      </c>
      <c r="H23" s="46">
        <f>データシート!$E64</f>
        <v>0</v>
      </c>
      <c r="I23" s="28"/>
      <c r="J23" s="44">
        <f>データシート!$E74</f>
        <v>0</v>
      </c>
      <c r="K23" s="46">
        <f>データシート!$E84</f>
        <v>0</v>
      </c>
      <c r="L23" s="36">
        <v>9</v>
      </c>
    </row>
    <row r="24" spans="1:12" s="27" customFormat="1" ht="21.75" customHeight="1">
      <c r="A24" s="35"/>
      <c r="B24" s="26" t="s">
        <v>18</v>
      </c>
      <c r="C24" s="26" t="s">
        <v>18</v>
      </c>
      <c r="D24" s="26" t="s">
        <v>18</v>
      </c>
      <c r="E24" s="26"/>
      <c r="F24" s="26" t="s">
        <v>18</v>
      </c>
      <c r="G24" s="26" t="s">
        <v>18</v>
      </c>
      <c r="H24" s="26" t="s">
        <v>18</v>
      </c>
      <c r="I24" s="26"/>
      <c r="J24" s="26" t="s">
        <v>18</v>
      </c>
      <c r="K24" s="26" t="s">
        <v>18</v>
      </c>
      <c r="L24" s="37"/>
    </row>
    <row r="25" spans="1:12" s="27" customFormat="1" ht="21.75" customHeight="1">
      <c r="A25" s="34">
        <v>10</v>
      </c>
      <c r="B25" s="44">
        <f>データシート!$E15</f>
        <v>0</v>
      </c>
      <c r="C25" s="45">
        <f>データシート!$E25</f>
        <v>0</v>
      </c>
      <c r="D25" s="46">
        <f>データシート!$E35</f>
        <v>0</v>
      </c>
      <c r="E25" s="28"/>
      <c r="F25" s="44">
        <f>データシート!$E45</f>
        <v>0</v>
      </c>
      <c r="G25" s="45">
        <f>データシート!$E55</f>
        <v>0</v>
      </c>
      <c r="H25" s="46">
        <f>データシート!$E65</f>
        <v>0</v>
      </c>
      <c r="I25" s="28"/>
      <c r="J25" s="44">
        <f>データシート!$E75</f>
        <v>0</v>
      </c>
      <c r="K25" s="46">
        <f>データシート!$E85</f>
        <v>0</v>
      </c>
      <c r="L25" s="36">
        <v>10</v>
      </c>
    </row>
    <row r="26" spans="1:12" s="27" customFormat="1" ht="21.75" customHeight="1">
      <c r="A26" s="35"/>
      <c r="B26" s="26" t="s">
        <v>18</v>
      </c>
      <c r="C26" s="26" t="s">
        <v>18</v>
      </c>
      <c r="D26" s="26" t="s">
        <v>18</v>
      </c>
      <c r="E26" s="26"/>
      <c r="F26" s="26" t="s">
        <v>18</v>
      </c>
      <c r="G26" s="26" t="s">
        <v>18</v>
      </c>
      <c r="H26" s="26" t="s">
        <v>18</v>
      </c>
      <c r="I26" s="26"/>
      <c r="J26" s="26" t="s">
        <v>18</v>
      </c>
      <c r="K26" s="26" t="s">
        <v>18</v>
      </c>
      <c r="L26" s="37"/>
    </row>
    <row r="27" spans="1:12" s="19" customFormat="1" ht="21.75" customHeight="1">
      <c r="A27" s="20"/>
      <c r="B27" s="22"/>
      <c r="C27" s="22"/>
      <c r="D27" s="22"/>
      <c r="E27" s="22"/>
      <c r="F27" s="23"/>
      <c r="G27" s="23"/>
      <c r="H27" s="23"/>
      <c r="I27" s="22"/>
      <c r="J27" s="22"/>
      <c r="K27" s="22"/>
      <c r="L27" s="21"/>
    </row>
    <row r="28" spans="1:12" ht="21.75" customHeight="1">
      <c r="A28" s="8"/>
      <c r="B28" s="15"/>
      <c r="C28" s="15"/>
      <c r="D28" s="15"/>
      <c r="E28" s="15"/>
      <c r="F28" s="16"/>
      <c r="G28" s="16"/>
      <c r="H28" s="16"/>
      <c r="I28" s="15"/>
      <c r="J28" s="15"/>
      <c r="K28" s="15"/>
      <c r="L28" s="9"/>
    </row>
    <row r="29" spans="1:12" ht="21.75" customHeight="1">
      <c r="A29" s="10"/>
      <c r="B29" s="17" t="s">
        <v>14</v>
      </c>
      <c r="C29" s="17"/>
      <c r="D29" s="10"/>
      <c r="E29" s="10"/>
      <c r="F29" s="18"/>
      <c r="G29" s="17" t="s">
        <v>2</v>
      </c>
      <c r="H29" s="10"/>
      <c r="I29" s="10"/>
      <c r="J29" s="10"/>
      <c r="K29" s="10"/>
      <c r="L29" s="10"/>
    </row>
    <row r="30" spans="1:12" ht="21.75" customHeight="1">
      <c r="A30" s="10"/>
      <c r="D30" s="13"/>
      <c r="E30" s="13"/>
      <c r="F30" s="14"/>
      <c r="G30" s="14"/>
      <c r="H30" s="14"/>
      <c r="I30" s="13"/>
      <c r="J30" s="13"/>
      <c r="K30" s="13"/>
      <c r="L30" s="10"/>
    </row>
    <row r="31" spans="1:12" ht="21.75" customHeight="1">
      <c r="A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21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21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21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21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21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</sheetData>
  <sheetProtection/>
  <mergeCells count="1">
    <mergeCell ref="D4:I4"/>
  </mergeCells>
  <printOptions horizontalCentered="1" verticalCentered="1"/>
  <pageMargins left="0.7874015748031497" right="0.7874015748031497" top="0.5905511811023623" bottom="0.3937007874015748" header="0.4724409448818898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1">
      <selection activeCell="H30" sqref="H30"/>
    </sheetView>
  </sheetViews>
  <sheetFormatPr defaultColWidth="9.00390625" defaultRowHeight="13.5"/>
  <cols>
    <col min="1" max="1" width="5.25390625" style="0" customWidth="1"/>
    <col min="2" max="2" width="5.25390625" style="0" bestFit="1" customWidth="1"/>
    <col min="3" max="3" width="5.25390625" style="0" customWidth="1"/>
    <col min="4" max="4" width="6.75390625" style="0" bestFit="1" customWidth="1"/>
    <col min="5" max="5" width="15.125" style="0" bestFit="1" customWidth="1"/>
  </cols>
  <sheetData>
    <row r="1" ht="17.25">
      <c r="A1" s="39" t="s">
        <v>3</v>
      </c>
    </row>
    <row r="2" ht="13.5">
      <c r="A2" t="s">
        <v>15</v>
      </c>
    </row>
    <row r="4" ht="13.5">
      <c r="E4" s="24" t="s">
        <v>10</v>
      </c>
    </row>
    <row r="5" spans="1:5" ht="13.5">
      <c r="A5" s="38" t="s">
        <v>4</v>
      </c>
      <c r="B5" s="38" t="s">
        <v>5</v>
      </c>
      <c r="C5" s="38" t="s">
        <v>11</v>
      </c>
      <c r="D5" s="38" t="s">
        <v>7</v>
      </c>
      <c r="E5" s="25" t="s">
        <v>9</v>
      </c>
    </row>
    <row r="6" spans="1:4" ht="13.5" customHeight="1">
      <c r="A6" s="50" t="s">
        <v>6</v>
      </c>
      <c r="B6" s="55" t="s">
        <v>16</v>
      </c>
      <c r="C6" s="55">
        <v>1</v>
      </c>
      <c r="D6" s="43">
        <v>1</v>
      </c>
    </row>
    <row r="7" spans="1:4" ht="13.5">
      <c r="A7" s="51"/>
      <c r="B7" s="56"/>
      <c r="C7" s="56"/>
      <c r="D7" s="43">
        <v>2</v>
      </c>
    </row>
    <row r="8" spans="1:4" ht="13.5">
      <c r="A8" s="51"/>
      <c r="B8" s="56"/>
      <c r="C8" s="56"/>
      <c r="D8" s="43">
        <v>3</v>
      </c>
    </row>
    <row r="9" spans="1:4" ht="13.5">
      <c r="A9" s="51"/>
      <c r="B9" s="56"/>
      <c r="C9" s="56"/>
      <c r="D9" s="43">
        <v>4</v>
      </c>
    </row>
    <row r="10" spans="1:4" ht="13.5">
      <c r="A10" s="51"/>
      <c r="B10" s="56"/>
      <c r="C10" s="56"/>
      <c r="D10" s="43">
        <v>5</v>
      </c>
    </row>
    <row r="11" spans="1:4" ht="13.5">
      <c r="A11" s="51"/>
      <c r="B11" s="56"/>
      <c r="C11" s="56"/>
      <c r="D11" s="43">
        <v>6</v>
      </c>
    </row>
    <row r="12" spans="1:4" ht="13.5">
      <c r="A12" s="51"/>
      <c r="B12" s="56"/>
      <c r="C12" s="56"/>
      <c r="D12" s="43">
        <v>7</v>
      </c>
    </row>
    <row r="13" spans="1:4" ht="13.5">
      <c r="A13" s="51"/>
      <c r="B13" s="56"/>
      <c r="C13" s="56"/>
      <c r="D13" s="43">
        <v>8</v>
      </c>
    </row>
    <row r="14" spans="1:4" ht="13.5">
      <c r="A14" s="51"/>
      <c r="B14" s="56"/>
      <c r="C14" s="56"/>
      <c r="D14" s="43">
        <v>9</v>
      </c>
    </row>
    <row r="15" spans="1:4" ht="13.5">
      <c r="A15" s="51"/>
      <c r="B15" s="57"/>
      <c r="C15" s="57"/>
      <c r="D15" s="43">
        <v>10</v>
      </c>
    </row>
    <row r="16" spans="1:4" ht="13.5" customHeight="1">
      <c r="A16" s="51"/>
      <c r="B16" s="50" t="s">
        <v>8</v>
      </c>
      <c r="C16" s="50">
        <v>2</v>
      </c>
      <c r="D16" s="38">
        <v>1</v>
      </c>
    </row>
    <row r="17" spans="1:4" ht="13.5">
      <c r="A17" s="51"/>
      <c r="B17" s="51"/>
      <c r="C17" s="51"/>
      <c r="D17" s="38">
        <v>2</v>
      </c>
    </row>
    <row r="18" spans="1:4" ht="13.5">
      <c r="A18" s="51"/>
      <c r="B18" s="51"/>
      <c r="C18" s="51"/>
      <c r="D18" s="38">
        <v>3</v>
      </c>
    </row>
    <row r="19" spans="1:4" ht="13.5">
      <c r="A19" s="51"/>
      <c r="B19" s="51"/>
      <c r="C19" s="51"/>
      <c r="D19" s="38">
        <v>4</v>
      </c>
    </row>
    <row r="20" spans="1:4" ht="13.5">
      <c r="A20" s="51"/>
      <c r="B20" s="51"/>
      <c r="C20" s="51"/>
      <c r="D20" s="38">
        <v>5</v>
      </c>
    </row>
    <row r="21" spans="1:4" ht="13.5">
      <c r="A21" s="51"/>
      <c r="B21" s="51"/>
      <c r="C21" s="51"/>
      <c r="D21" s="38">
        <v>6</v>
      </c>
    </row>
    <row r="22" spans="1:4" ht="13.5">
      <c r="A22" s="51"/>
      <c r="B22" s="51"/>
      <c r="C22" s="51"/>
      <c r="D22" s="38">
        <v>7</v>
      </c>
    </row>
    <row r="23" spans="1:4" ht="13.5">
      <c r="A23" s="51"/>
      <c r="B23" s="51"/>
      <c r="C23" s="51"/>
      <c r="D23" s="38">
        <v>8</v>
      </c>
    </row>
    <row r="24" spans="1:4" ht="13.5">
      <c r="A24" s="51"/>
      <c r="B24" s="51"/>
      <c r="C24" s="51"/>
      <c r="D24" s="38">
        <v>9</v>
      </c>
    </row>
    <row r="25" spans="1:4" ht="13.5">
      <c r="A25" s="51"/>
      <c r="B25" s="53"/>
      <c r="C25" s="53"/>
      <c r="D25" s="38">
        <v>10</v>
      </c>
    </row>
    <row r="26" spans="1:4" ht="13.5" customHeight="1">
      <c r="A26" s="51"/>
      <c r="B26" s="55" t="s">
        <v>17</v>
      </c>
      <c r="C26" s="55">
        <v>3</v>
      </c>
      <c r="D26" s="43">
        <v>1</v>
      </c>
    </row>
    <row r="27" spans="1:4" ht="13.5">
      <c r="A27" s="51"/>
      <c r="B27" s="56"/>
      <c r="C27" s="56"/>
      <c r="D27" s="43">
        <v>2</v>
      </c>
    </row>
    <row r="28" spans="1:4" ht="13.5">
      <c r="A28" s="51"/>
      <c r="B28" s="56"/>
      <c r="C28" s="56"/>
      <c r="D28" s="43">
        <v>3</v>
      </c>
    </row>
    <row r="29" spans="1:4" ht="13.5">
      <c r="A29" s="51"/>
      <c r="B29" s="56"/>
      <c r="C29" s="56"/>
      <c r="D29" s="43">
        <v>4</v>
      </c>
    </row>
    <row r="30" spans="1:4" ht="13.5">
      <c r="A30" s="51"/>
      <c r="B30" s="56"/>
      <c r="C30" s="56"/>
      <c r="D30" s="43">
        <v>5</v>
      </c>
    </row>
    <row r="31" spans="1:4" ht="13.5">
      <c r="A31" s="51"/>
      <c r="B31" s="56"/>
      <c r="C31" s="56"/>
      <c r="D31" s="43">
        <v>6</v>
      </c>
    </row>
    <row r="32" spans="1:4" ht="13.5">
      <c r="A32" s="51"/>
      <c r="B32" s="56"/>
      <c r="C32" s="56"/>
      <c r="D32" s="43">
        <v>7</v>
      </c>
    </row>
    <row r="33" spans="1:4" ht="13.5">
      <c r="A33" s="51"/>
      <c r="B33" s="56"/>
      <c r="C33" s="56"/>
      <c r="D33" s="43">
        <v>8</v>
      </c>
    </row>
    <row r="34" spans="1:4" ht="13.5">
      <c r="A34" s="51"/>
      <c r="B34" s="56"/>
      <c r="C34" s="56"/>
      <c r="D34" s="43">
        <v>9</v>
      </c>
    </row>
    <row r="35" spans="1:4" ht="13.5">
      <c r="A35" s="51"/>
      <c r="B35" s="57"/>
      <c r="C35" s="57"/>
      <c r="D35" s="43">
        <v>10</v>
      </c>
    </row>
    <row r="36" spans="1:4" ht="13.5" customHeight="1">
      <c r="A36" s="52" t="s">
        <v>8</v>
      </c>
      <c r="B36" s="55" t="s">
        <v>16</v>
      </c>
      <c r="C36" s="55">
        <v>4</v>
      </c>
      <c r="D36" s="43">
        <v>1</v>
      </c>
    </row>
    <row r="37" spans="1:4" ht="13.5">
      <c r="A37" s="52"/>
      <c r="B37" s="56"/>
      <c r="C37" s="56"/>
      <c r="D37" s="43">
        <v>2</v>
      </c>
    </row>
    <row r="38" spans="1:4" ht="13.5">
      <c r="A38" s="52"/>
      <c r="B38" s="56"/>
      <c r="C38" s="56"/>
      <c r="D38" s="43">
        <v>3</v>
      </c>
    </row>
    <row r="39" spans="1:4" ht="13.5">
      <c r="A39" s="52"/>
      <c r="B39" s="56"/>
      <c r="C39" s="56"/>
      <c r="D39" s="43">
        <v>4</v>
      </c>
    </row>
    <row r="40" spans="1:4" ht="13.5">
      <c r="A40" s="52"/>
      <c r="B40" s="56"/>
      <c r="C40" s="56"/>
      <c r="D40" s="43">
        <v>5</v>
      </c>
    </row>
    <row r="41" spans="1:4" ht="13.5">
      <c r="A41" s="52"/>
      <c r="B41" s="56"/>
      <c r="C41" s="56"/>
      <c r="D41" s="43">
        <v>6</v>
      </c>
    </row>
    <row r="42" spans="1:4" ht="13.5">
      <c r="A42" s="52"/>
      <c r="B42" s="56"/>
      <c r="C42" s="56"/>
      <c r="D42" s="43">
        <v>7</v>
      </c>
    </row>
    <row r="43" spans="1:4" ht="13.5">
      <c r="A43" s="52"/>
      <c r="B43" s="56"/>
      <c r="C43" s="56"/>
      <c r="D43" s="43">
        <v>8</v>
      </c>
    </row>
    <row r="44" spans="1:4" ht="13.5">
      <c r="A44" s="52"/>
      <c r="B44" s="56"/>
      <c r="C44" s="56"/>
      <c r="D44" s="43">
        <v>9</v>
      </c>
    </row>
    <row r="45" spans="1:4" ht="13.5">
      <c r="A45" s="52"/>
      <c r="B45" s="57"/>
      <c r="C45" s="57"/>
      <c r="D45" s="43">
        <v>10</v>
      </c>
    </row>
    <row r="46" spans="1:4" ht="13.5" customHeight="1">
      <c r="A46" s="52"/>
      <c r="B46" s="52" t="s">
        <v>8</v>
      </c>
      <c r="C46" s="52">
        <v>5</v>
      </c>
      <c r="D46" s="38">
        <v>1</v>
      </c>
    </row>
    <row r="47" spans="1:4" ht="13.5">
      <c r="A47" s="52"/>
      <c r="B47" s="52"/>
      <c r="C47" s="52"/>
      <c r="D47" s="38">
        <v>2</v>
      </c>
    </row>
    <row r="48" spans="1:4" ht="13.5">
      <c r="A48" s="52"/>
      <c r="B48" s="52"/>
      <c r="C48" s="52"/>
      <c r="D48" s="38">
        <v>3</v>
      </c>
    </row>
    <row r="49" spans="1:4" ht="13.5">
      <c r="A49" s="52"/>
      <c r="B49" s="52"/>
      <c r="C49" s="52"/>
      <c r="D49" s="38">
        <v>4</v>
      </c>
    </row>
    <row r="50" spans="1:4" ht="13.5">
      <c r="A50" s="52"/>
      <c r="B50" s="52"/>
      <c r="C50" s="52"/>
      <c r="D50" s="38">
        <v>5</v>
      </c>
    </row>
    <row r="51" spans="1:4" ht="13.5">
      <c r="A51" s="52"/>
      <c r="B51" s="52"/>
      <c r="C51" s="52"/>
      <c r="D51" s="38">
        <v>6</v>
      </c>
    </row>
    <row r="52" spans="1:4" ht="13.5">
      <c r="A52" s="52"/>
      <c r="B52" s="52"/>
      <c r="C52" s="52"/>
      <c r="D52" s="38">
        <v>7</v>
      </c>
    </row>
    <row r="53" spans="1:4" ht="13.5">
      <c r="A53" s="52"/>
      <c r="B53" s="52"/>
      <c r="C53" s="52"/>
      <c r="D53" s="38">
        <v>8</v>
      </c>
    </row>
    <row r="54" spans="1:4" ht="13.5">
      <c r="A54" s="52"/>
      <c r="B54" s="52"/>
      <c r="C54" s="52"/>
      <c r="D54" s="38">
        <v>9</v>
      </c>
    </row>
    <row r="55" spans="1:4" ht="13.5">
      <c r="A55" s="52"/>
      <c r="B55" s="52"/>
      <c r="C55" s="52"/>
      <c r="D55" s="38">
        <v>10</v>
      </c>
    </row>
    <row r="56" spans="1:4" ht="13.5" customHeight="1">
      <c r="A56" s="52"/>
      <c r="B56" s="54" t="s">
        <v>17</v>
      </c>
      <c r="C56" s="54">
        <v>6</v>
      </c>
      <c r="D56" s="43">
        <v>1</v>
      </c>
    </row>
    <row r="57" spans="1:4" ht="13.5">
      <c r="A57" s="52"/>
      <c r="B57" s="54"/>
      <c r="C57" s="54"/>
      <c r="D57" s="43">
        <v>2</v>
      </c>
    </row>
    <row r="58" spans="1:4" ht="13.5">
      <c r="A58" s="52"/>
      <c r="B58" s="54"/>
      <c r="C58" s="54"/>
      <c r="D58" s="43">
        <v>3</v>
      </c>
    </row>
    <row r="59" spans="1:4" ht="13.5">
      <c r="A59" s="52"/>
      <c r="B59" s="54"/>
      <c r="C59" s="54"/>
      <c r="D59" s="43">
        <v>4</v>
      </c>
    </row>
    <row r="60" spans="1:4" ht="13.5">
      <c r="A60" s="52"/>
      <c r="B60" s="54"/>
      <c r="C60" s="54"/>
      <c r="D60" s="43">
        <v>5</v>
      </c>
    </row>
    <row r="61" spans="1:4" ht="13.5">
      <c r="A61" s="52"/>
      <c r="B61" s="54"/>
      <c r="C61" s="54"/>
      <c r="D61" s="43">
        <v>6</v>
      </c>
    </row>
    <row r="62" spans="1:4" ht="13.5">
      <c r="A62" s="52"/>
      <c r="B62" s="54"/>
      <c r="C62" s="54"/>
      <c r="D62" s="43">
        <v>7</v>
      </c>
    </row>
    <row r="63" spans="1:4" ht="13.5">
      <c r="A63" s="52"/>
      <c r="B63" s="54"/>
      <c r="C63" s="54"/>
      <c r="D63" s="43">
        <v>8</v>
      </c>
    </row>
    <row r="64" spans="1:4" ht="13.5">
      <c r="A64" s="52"/>
      <c r="B64" s="54"/>
      <c r="C64" s="54"/>
      <c r="D64" s="43">
        <v>9</v>
      </c>
    </row>
    <row r="65" spans="1:4" ht="13.5">
      <c r="A65" s="52"/>
      <c r="B65" s="54"/>
      <c r="C65" s="54"/>
      <c r="D65" s="43">
        <v>10</v>
      </c>
    </row>
    <row r="66" spans="1:4" ht="13.5" customHeight="1">
      <c r="A66" s="50" t="s">
        <v>20</v>
      </c>
      <c r="B66" s="52" t="s">
        <v>16</v>
      </c>
      <c r="C66" s="52">
        <v>7</v>
      </c>
      <c r="D66" s="38">
        <v>1</v>
      </c>
    </row>
    <row r="67" spans="1:4" ht="13.5">
      <c r="A67" s="51"/>
      <c r="B67" s="52"/>
      <c r="C67" s="52"/>
      <c r="D67" s="38">
        <v>2</v>
      </c>
    </row>
    <row r="68" spans="1:4" ht="13.5">
      <c r="A68" s="51"/>
      <c r="B68" s="52"/>
      <c r="C68" s="52"/>
      <c r="D68" s="38">
        <v>3</v>
      </c>
    </row>
    <row r="69" spans="1:4" ht="13.5">
      <c r="A69" s="51"/>
      <c r="B69" s="52"/>
      <c r="C69" s="52"/>
      <c r="D69" s="38">
        <v>4</v>
      </c>
    </row>
    <row r="70" spans="1:4" ht="13.5">
      <c r="A70" s="51"/>
      <c r="B70" s="52"/>
      <c r="C70" s="52"/>
      <c r="D70" s="38">
        <v>5</v>
      </c>
    </row>
    <row r="71" spans="1:4" ht="13.5">
      <c r="A71" s="51"/>
      <c r="B71" s="52"/>
      <c r="C71" s="52"/>
      <c r="D71" s="38">
        <v>6</v>
      </c>
    </row>
    <row r="72" spans="1:4" ht="13.5">
      <c r="A72" s="51"/>
      <c r="B72" s="52"/>
      <c r="C72" s="52"/>
      <c r="D72" s="38">
        <v>7</v>
      </c>
    </row>
    <row r="73" spans="1:4" ht="13.5">
      <c r="A73" s="51"/>
      <c r="B73" s="52"/>
      <c r="C73" s="52"/>
      <c r="D73" s="38">
        <v>8</v>
      </c>
    </row>
    <row r="74" spans="1:4" ht="13.5">
      <c r="A74" s="51"/>
      <c r="B74" s="52"/>
      <c r="C74" s="52"/>
      <c r="D74" s="38">
        <v>9</v>
      </c>
    </row>
    <row r="75" spans="1:4" ht="13.5">
      <c r="A75" s="51"/>
      <c r="B75" s="52"/>
      <c r="C75" s="52"/>
      <c r="D75" s="38">
        <v>10</v>
      </c>
    </row>
    <row r="76" spans="1:4" ht="13.5" customHeight="1">
      <c r="A76" s="51"/>
      <c r="B76" s="54" t="s">
        <v>17</v>
      </c>
      <c r="C76" s="54">
        <v>8</v>
      </c>
      <c r="D76" s="43">
        <v>1</v>
      </c>
    </row>
    <row r="77" spans="1:4" ht="13.5">
      <c r="A77" s="51"/>
      <c r="B77" s="54"/>
      <c r="C77" s="54"/>
      <c r="D77" s="43">
        <v>2</v>
      </c>
    </row>
    <row r="78" spans="1:4" ht="13.5">
      <c r="A78" s="51"/>
      <c r="B78" s="54"/>
      <c r="C78" s="54"/>
      <c r="D78" s="43">
        <v>3</v>
      </c>
    </row>
    <row r="79" spans="1:4" ht="13.5">
      <c r="A79" s="51"/>
      <c r="B79" s="54"/>
      <c r="C79" s="54"/>
      <c r="D79" s="43">
        <v>4</v>
      </c>
    </row>
    <row r="80" spans="1:4" ht="13.5">
      <c r="A80" s="51"/>
      <c r="B80" s="54"/>
      <c r="C80" s="54"/>
      <c r="D80" s="43">
        <v>5</v>
      </c>
    </row>
    <row r="81" spans="1:4" ht="13.5">
      <c r="A81" s="51"/>
      <c r="B81" s="54"/>
      <c r="C81" s="54"/>
      <c r="D81" s="43">
        <v>6</v>
      </c>
    </row>
    <row r="82" spans="1:4" ht="13.5">
      <c r="A82" s="51"/>
      <c r="B82" s="54"/>
      <c r="C82" s="54"/>
      <c r="D82" s="43">
        <v>7</v>
      </c>
    </row>
    <row r="83" spans="1:4" ht="13.5">
      <c r="A83" s="51"/>
      <c r="B83" s="54"/>
      <c r="C83" s="54"/>
      <c r="D83" s="43">
        <v>8</v>
      </c>
    </row>
    <row r="84" spans="1:4" ht="13.5">
      <c r="A84" s="51"/>
      <c r="B84" s="54"/>
      <c r="C84" s="54"/>
      <c r="D84" s="43">
        <v>9</v>
      </c>
    </row>
    <row r="85" spans="1:4" ht="13.5">
      <c r="A85" s="53"/>
      <c r="B85" s="54"/>
      <c r="C85" s="54"/>
      <c r="D85" s="43">
        <v>10</v>
      </c>
    </row>
  </sheetData>
  <sheetProtection/>
  <mergeCells count="19">
    <mergeCell ref="C76:C85"/>
    <mergeCell ref="B66:B75"/>
    <mergeCell ref="B76:B85"/>
    <mergeCell ref="C6:C15"/>
    <mergeCell ref="C16:C25"/>
    <mergeCell ref="C26:C35"/>
    <mergeCell ref="C36:C45"/>
    <mergeCell ref="C46:C55"/>
    <mergeCell ref="C56:C65"/>
    <mergeCell ref="C66:C75"/>
    <mergeCell ref="A6:A35"/>
    <mergeCell ref="A36:A65"/>
    <mergeCell ref="A66:A85"/>
    <mergeCell ref="B46:B55"/>
    <mergeCell ref="B56:B65"/>
    <mergeCell ref="B6:B15"/>
    <mergeCell ref="B16:B25"/>
    <mergeCell ref="B26:B35"/>
    <mergeCell ref="B36:B4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岐阜聖徳学園大学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morimoto</dc:creator>
  <cp:keywords/>
  <dc:description/>
  <cp:lastModifiedBy>大坪 なつき</cp:lastModifiedBy>
  <cp:lastPrinted>2015-04-28T06:44:46Z</cp:lastPrinted>
  <dcterms:created xsi:type="dcterms:W3CDTF">2008-06-12T03:30:24Z</dcterms:created>
  <dcterms:modified xsi:type="dcterms:W3CDTF">2015-06-03T02:30:04Z</dcterms:modified>
  <cp:category/>
  <cp:version/>
  <cp:contentType/>
  <cp:contentStatus/>
</cp:coreProperties>
</file>